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0" documentId="8_{7F41375D-1997-4E6B-A433-FA8CC7C0FB74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<sst xmlns="http://schemas.openxmlformats.org/spreadsheetml/2006/main" count="56" uniqueCount="56">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</sst>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topLeftCell="A5" zoomScaleNormal="100" workbookViewId="0">
      <selection activeCell="A32" sqref="A32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June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239</v>
      </c>
      <c r="D8" s="23"/>
      <c r="E8" s="22">
        <v>20</v>
      </c>
    </row>
    <row r="9" spans="1:5" s="2" customFormat="1" ht="13.8">
      <c r="A9" s="13" t="s">
        <v>9</v>
      </c>
      <c r="B9" s="13"/>
      <c r="C9" s="14">
        <v>2049</v>
      </c>
      <c r="D9" s="15"/>
      <c r="E9" s="14">
        <v>182</v>
      </c>
    </row>
    <row r="10" spans="1:5" s="5" customFormat="1" ht="13.8">
      <c r="A10" s="16" t="s">
        <v>10</v>
      </c>
      <c r="B10" s="16"/>
      <c r="C10" s="17">
        <v>455</v>
      </c>
      <c r="D10" s="18"/>
      <c r="E10" s="17">
        <v>33</v>
      </c>
    </row>
    <row r="11" spans="1:5" s="2" customFormat="1" ht="13.8">
      <c r="A11" s="13" t="s">
        <v>11</v>
      </c>
      <c r="B11" s="13"/>
      <c r="C11" s="14">
        <v>679</v>
      </c>
      <c r="D11" s="15"/>
      <c r="E11" s="14">
        <v>58</v>
      </c>
    </row>
    <row r="12" spans="1:5" s="5" customFormat="1" ht="13.8">
      <c r="A12" s="16" t="s">
        <v>12</v>
      </c>
      <c r="B12" s="16"/>
      <c r="C12" s="17">
        <v>569</v>
      </c>
      <c r="D12" s="18"/>
      <c r="E12" s="17">
        <v>37</v>
      </c>
    </row>
    <row r="13" spans="1:5" s="2" customFormat="1" ht="13.8">
      <c r="A13" s="13" t="s">
        <v>13</v>
      </c>
      <c r="B13" s="13"/>
      <c r="C13" s="14">
        <v>967</v>
      </c>
      <c r="D13" s="15"/>
      <c r="E13" s="14">
        <v>65</v>
      </c>
    </row>
    <row r="14" spans="1:5" s="5" customFormat="1" ht="13.8">
      <c r="A14" s="16" t="s">
        <v>14</v>
      </c>
      <c r="B14" s="16"/>
      <c r="C14" s="17">
        <v>603</v>
      </c>
      <c r="D14" s="18"/>
      <c r="E14" s="17">
        <v>30</v>
      </c>
    </row>
    <row r="15" spans="1:5" s="2" customFormat="1" ht="13.8">
      <c r="A15" s="13" t="s">
        <v>15</v>
      </c>
      <c r="B15" s="13"/>
      <c r="C15" s="14">
        <v>457</v>
      </c>
      <c r="D15" s="15"/>
      <c r="E15" s="14">
        <v>35</v>
      </c>
    </row>
    <row r="16" spans="1:5" s="5" customFormat="1" ht="13.8">
      <c r="A16" s="16" t="s">
        <v>16</v>
      </c>
      <c r="B16" s="16"/>
      <c r="C16" s="17">
        <v>118</v>
      </c>
      <c r="D16" s="18"/>
      <c r="E16" s="17">
        <v>11</v>
      </c>
    </row>
    <row r="17" spans="1:5" s="2" customFormat="1" ht="13.8">
      <c r="A17" s="13" t="s">
        <v>17</v>
      </c>
      <c r="B17" s="13"/>
      <c r="C17" s="14">
        <v>782</v>
      </c>
      <c r="D17" s="15"/>
      <c r="E17" s="14">
        <v>54</v>
      </c>
    </row>
    <row r="18" spans="1:5" s="5" customFormat="1" ht="13.8">
      <c r="A18" s="16" t="s">
        <v>18</v>
      </c>
      <c r="B18" s="16"/>
      <c r="C18" s="17">
        <v>1286</v>
      </c>
      <c r="D18" s="18"/>
      <c r="E18" s="17">
        <v>99</v>
      </c>
    </row>
    <row r="19" spans="1:5" s="2" customFormat="1" ht="13.8">
      <c r="A19" s="13" t="s">
        <v>19</v>
      </c>
      <c r="B19" s="13"/>
      <c r="C19" s="14">
        <v>264</v>
      </c>
      <c r="D19" s="15"/>
      <c r="E19" s="14">
        <v>22</v>
      </c>
    </row>
    <row r="20" spans="1:5" s="5" customFormat="1" ht="13.8">
      <c r="A20" s="16" t="s">
        <v>20</v>
      </c>
      <c r="B20" s="16"/>
      <c r="C20" s="17">
        <v>103</v>
      </c>
      <c r="D20" s="18"/>
      <c r="E20" s="17">
        <v>14</v>
      </c>
    </row>
    <row r="21" spans="1:5" s="2" customFormat="1" ht="13.8">
      <c r="A21" s="13" t="s">
        <v>21</v>
      </c>
      <c r="B21" s="13"/>
      <c r="C21" s="14">
        <v>222</v>
      </c>
      <c r="D21" s="15"/>
      <c r="E21" s="14">
        <v>27</v>
      </c>
    </row>
    <row r="22" spans="1:5" s="5" customFormat="1" ht="13.8">
      <c r="A22" s="16" t="s">
        <v>22</v>
      </c>
      <c r="B22" s="16"/>
      <c r="C22" s="17">
        <v>355</v>
      </c>
      <c r="D22" s="18"/>
      <c r="E22" s="17">
        <v>36</v>
      </c>
    </row>
    <row r="23" spans="1:5" s="2" customFormat="1" ht="13.8">
      <c r="A23" s="13" t="s">
        <v>23</v>
      </c>
      <c r="B23" s="13"/>
      <c r="C23" s="14">
        <v>377</v>
      </c>
      <c r="D23" s="15"/>
      <c r="E23" s="14">
        <v>32</v>
      </c>
    </row>
    <row r="24" spans="1:5" s="5" customFormat="1" ht="13.8">
      <c r="A24" s="16" t="s">
        <v>24</v>
      </c>
      <c r="B24" s="16"/>
      <c r="C24" s="17">
        <v>302</v>
      </c>
      <c r="D24" s="18"/>
      <c r="E24" s="17">
        <v>33</v>
      </c>
    </row>
    <row r="25" spans="1:5" s="2" customFormat="1" ht="13.8">
      <c r="A25" s="13" t="s">
        <v>25</v>
      </c>
      <c r="B25" s="13"/>
      <c r="C25" s="14">
        <v>1464</v>
      </c>
      <c r="D25" s="15"/>
      <c r="E25" s="14">
        <v>137</v>
      </c>
    </row>
    <row r="26" spans="1:5" s="5" customFormat="1" ht="13.8">
      <c r="A26" s="16" t="s">
        <v>26</v>
      </c>
      <c r="B26" s="16"/>
      <c r="C26" s="17">
        <v>229</v>
      </c>
      <c r="D26" s="18"/>
      <c r="E26" s="17">
        <v>19</v>
      </c>
    </row>
    <row r="27" spans="1:5" s="2" customFormat="1" ht="13.8">
      <c r="A27" s="13" t="s">
        <v>27</v>
      </c>
      <c r="B27" s="13"/>
      <c r="C27" s="14">
        <v>624</v>
      </c>
      <c r="D27" s="15"/>
      <c r="E27" s="14">
        <v>57</v>
      </c>
    </row>
    <row r="28" spans="1:5" s="5" customFormat="1" ht="13.8">
      <c r="A28" s="16" t="s">
        <v>28</v>
      </c>
      <c r="B28" s="16"/>
      <c r="C28" s="17">
        <v>1046</v>
      </c>
      <c r="D28" s="18"/>
      <c r="E28" s="17">
        <v>82</v>
      </c>
    </row>
    <row r="29" spans="1:5" s="2" customFormat="1" ht="13.8">
      <c r="A29" s="13" t="s">
        <v>29</v>
      </c>
      <c r="B29" s="13"/>
      <c r="C29" s="14">
        <v>653</v>
      </c>
      <c r="D29" s="15"/>
      <c r="E29" s="14">
        <v>50</v>
      </c>
    </row>
    <row r="30" spans="1:5" s="5" customFormat="1" ht="13.8">
      <c r="A30" s="16" t="s">
        <v>30</v>
      </c>
      <c r="B30" s="16"/>
      <c r="C30" s="17">
        <v>366</v>
      </c>
      <c r="D30" s="18"/>
      <c r="E30" s="17">
        <v>33</v>
      </c>
    </row>
    <row r="31" spans="1:5" s="2" customFormat="1" ht="13.8">
      <c r="A31" s="13" t="s">
        <v>31</v>
      </c>
      <c r="B31" s="13"/>
      <c r="C31" s="14">
        <v>277</v>
      </c>
      <c r="D31" s="15"/>
      <c r="E31" s="14">
        <v>23</v>
      </c>
    </row>
    <row r="32" spans="1:5" s="5" customFormat="1" ht="13.8">
      <c r="A32" s="16" t="s">
        <v>32</v>
      </c>
      <c r="B32" s="16"/>
      <c r="C32" s="17">
        <v>210</v>
      </c>
      <c r="D32" s="18"/>
      <c r="E32" s="17">
        <v>16</v>
      </c>
    </row>
    <row r="33" spans="1:5" s="2" customFormat="1" ht="13.8">
      <c r="A33" s="13" t="s">
        <v>33</v>
      </c>
      <c r="B33" s="13"/>
      <c r="C33" s="14">
        <v>290</v>
      </c>
      <c r="D33" s="15"/>
      <c r="E33" s="14">
        <v>20</v>
      </c>
    </row>
    <row r="34" spans="1:5" s="5" customFormat="1" ht="13.8">
      <c r="A34" s="16" t="s">
        <v>34</v>
      </c>
      <c r="B34" s="16"/>
      <c r="C34" s="17">
        <v>502</v>
      </c>
      <c r="D34" s="18"/>
      <c r="E34" s="17">
        <v>38</v>
      </c>
    </row>
    <row r="35" spans="1:5" s="2" customFormat="1" ht="13.8">
      <c r="A35" s="13" t="s">
        <v>35</v>
      </c>
      <c r="B35" s="13"/>
      <c r="C35" s="14">
        <v>57</v>
      </c>
      <c r="D35" s="15"/>
      <c r="E35" s="14">
        <v>5</v>
      </c>
    </row>
    <row r="36" spans="1:5" s="5" customFormat="1" ht="13.8">
      <c r="A36" s="16" t="s">
        <v>36</v>
      </c>
      <c r="B36" s="16"/>
      <c r="C36" s="17">
        <v>271</v>
      </c>
      <c r="D36" s="18"/>
      <c r="E36" s="17">
        <v>18</v>
      </c>
    </row>
    <row r="37" spans="1:5" s="2" customFormat="1" ht="13.8">
      <c r="A37" s="13" t="s">
        <v>37</v>
      </c>
      <c r="B37" s="13"/>
      <c r="C37" s="14">
        <v>336</v>
      </c>
      <c r="D37" s="15"/>
      <c r="E37" s="14">
        <v>28</v>
      </c>
    </row>
    <row r="38" spans="1:5" s="5" customFormat="1" ht="13.8">
      <c r="A38" s="16" t="s">
        <v>38</v>
      </c>
      <c r="B38" s="16"/>
      <c r="C38" s="17">
        <v>479</v>
      </c>
      <c r="D38" s="18"/>
      <c r="E38" s="17">
        <v>45</v>
      </c>
    </row>
    <row r="39" spans="1:5" s="2" customFormat="1" ht="13.8">
      <c r="A39" s="13" t="s">
        <v>39</v>
      </c>
      <c r="B39" s="13"/>
      <c r="C39" s="14">
        <v>522</v>
      </c>
      <c r="D39" s="15"/>
      <c r="E39" s="14">
        <v>42</v>
      </c>
    </row>
    <row r="40" spans="1:5" s="5" customFormat="1" ht="13.8">
      <c r="A40" s="16" t="s">
        <v>40</v>
      </c>
      <c r="B40" s="16"/>
      <c r="C40" s="17">
        <v>409</v>
      </c>
      <c r="D40" s="18"/>
      <c r="E40" s="17">
        <v>31</v>
      </c>
    </row>
    <row r="41" spans="1:5" s="2" customFormat="1" ht="13.8">
      <c r="A41" s="13" t="s">
        <v>41</v>
      </c>
      <c r="B41" s="13"/>
      <c r="C41" s="14">
        <v>334</v>
      </c>
      <c r="D41" s="15"/>
      <c r="E41" s="14">
        <v>23</v>
      </c>
    </row>
    <row r="42" spans="1:5" s="5" customFormat="1" ht="13.8">
      <c r="A42" s="16" t="s">
        <v>42</v>
      </c>
      <c r="B42" s="16"/>
      <c r="C42" s="17">
        <v>44</v>
      </c>
      <c r="D42" s="18"/>
      <c r="E42" s="17">
        <v>6</v>
      </c>
    </row>
    <row r="43" spans="1:5" s="2" customFormat="1" ht="13.8">
      <c r="A43" s="13" t="s">
        <v>43</v>
      </c>
      <c r="B43" s="13"/>
      <c r="C43" s="14">
        <v>66</v>
      </c>
      <c r="D43" s="15"/>
      <c r="E43" s="14">
        <v>6</v>
      </c>
    </row>
    <row r="44" spans="1:5" s="5" customFormat="1" ht="13.8">
      <c r="A44" s="16" t="s">
        <v>44</v>
      </c>
      <c r="B44" s="16"/>
      <c r="C44" s="17">
        <v>78</v>
      </c>
      <c r="D44" s="18"/>
      <c r="E44" s="17">
        <v>7</v>
      </c>
    </row>
    <row r="45" spans="1:5" s="2" customFormat="1" ht="13.8">
      <c r="A45" s="13" t="s">
        <v>45</v>
      </c>
      <c r="B45" s="13"/>
      <c r="C45" s="14">
        <v>185</v>
      </c>
      <c r="D45" s="15"/>
      <c r="E45" s="14">
        <v>17</v>
      </c>
    </row>
    <row r="46" spans="1:5" s="24" customFormat="1" ht="13.8">
      <c r="A46" s="21" t="s">
        <v>46</v>
      </c>
      <c r="B46" s="21"/>
      <c r="C46" s="22">
        <v>220</v>
      </c>
      <c r="D46" s="23"/>
      <c r="E46" s="22">
        <v>22</v>
      </c>
    </row>
    <row r="47" spans="1:5" s="2" customFormat="1" ht="13.8">
      <c r="A47" s="13" t="s">
        <v>47</v>
      </c>
      <c r="B47" s="13"/>
      <c r="C47" s="14">
        <v>42</v>
      </c>
      <c r="D47" s="15"/>
      <c r="E47" s="14">
        <v>5</v>
      </c>
    </row>
    <row r="48" spans="1:5" s="24" customFormat="1" ht="13.8">
      <c r="A48" s="21" t="s">
        <v>48</v>
      </c>
      <c r="B48" s="21"/>
      <c r="C48" s="22">
        <v>969</v>
      </c>
      <c r="D48" s="23"/>
      <c r="E48" s="22">
        <v>83</v>
      </c>
    </row>
    <row r="49" spans="1:5" s="2" customFormat="1" ht="13.8">
      <c r="A49" s="13" t="s">
        <v>49</v>
      </c>
      <c r="B49" s="13"/>
      <c r="C49" s="14">
        <v>313</v>
      </c>
      <c r="D49" s="15"/>
      <c r="E49" s="14">
        <v>44</v>
      </c>
    </row>
    <row r="50" spans="1:5" s="24" customFormat="1" ht="13.8">
      <c r="A50" s="21" t="s">
        <v>50</v>
      </c>
      <c r="B50" s="21"/>
      <c r="C50" s="22">
        <v>446</v>
      </c>
      <c r="D50" s="23"/>
      <c r="E50" s="22">
        <v>41</v>
      </c>
    </row>
    <row r="51" spans="1:5" s="2" customFormat="1" ht="13.8">
      <c r="A51" s="13" t="s">
        <v>51</v>
      </c>
      <c r="B51" s="13"/>
      <c r="C51" s="14">
        <v>73</v>
      </c>
      <c r="D51" s="15"/>
      <c r="E51" s="14">
        <v>8</v>
      </c>
    </row>
    <row r="52" spans="1:5" s="24" customFormat="1" ht="13.8">
      <c r="A52" s="21" t="s">
        <v>52</v>
      </c>
      <c r="B52" s="21"/>
      <c r="C52" s="22">
        <v>749</v>
      </c>
      <c r="D52" s="23"/>
      <c r="E52" s="22">
        <v>70</v>
      </c>
    </row>
    <row r="53" spans="1:5" s="2" customFormat="1" ht="13.8">
      <c r="A53" s="13" t="s">
        <v>53</v>
      </c>
      <c r="B53" s="13"/>
      <c r="C53" s="14">
        <v>943</v>
      </c>
      <c r="D53" s="15"/>
      <c r="E53" s="14">
        <v>97</v>
      </c>
    </row>
    <row r="54" spans="1:5" s="25" customFormat="1" ht="15">
      <c r="A54" s="21" t="s">
        <v>54</v>
      </c>
      <c r="B54" s="21"/>
      <c r="C54" s="22">
        <v>190</v>
      </c>
      <c r="D54" s="23"/>
      <c r="E54" s="22">
        <v>17</v>
      </c>
    </row>
    <row r="55" spans="1:5" s="2" customFormat="1" ht="13.8">
      <c r="A55" s="26" t="s">
        <v>55</v>
      </c>
      <c r="B55" s="26"/>
      <c r="C55" s="27">
        <f>SUM(C8:C54)</f>
        <v>22214</v>
      </c>
      <c r="D55" s="28"/>
      <c r="E55" s="27">
        <f>SUM(E8:E54)</f>
        <v>1878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2023-04-03T14:32:41Z</cp:lastPrinted>
  <dcterms:created xsi:type="dcterms:W3CDTF">1996-12-17T01:32:42Z</dcterms:created>
  <dcterms:modified xsi:type="dcterms:W3CDTF">2023-07-01T13:45:06Z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